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топливо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9" i="1" l="1"/>
</calcChain>
</file>

<file path=xl/sharedStrings.xml><?xml version="1.0" encoding="utf-8"?>
<sst xmlns="http://schemas.openxmlformats.org/spreadsheetml/2006/main" count="14" uniqueCount="14">
  <si>
    <t>Приложение № 4</t>
  </si>
  <si>
    <t>к приказу ФАС России</t>
  </si>
  <si>
    <t>от 08.10.2014 № 631/14</t>
  </si>
  <si>
    <t>Наименование электростанции</t>
  </si>
  <si>
    <t>Вид
используемого
топлива</t>
  </si>
  <si>
    <t>Характеристика
топлива</t>
  </si>
  <si>
    <t>Информация
о поставщике топлива (наименование, место нахождения)</t>
  </si>
  <si>
    <t>Все электростанции, обслуживаемые МП ЗР "Севержилкомсервис"</t>
  </si>
  <si>
    <t>Дизельное топливо</t>
  </si>
  <si>
    <t>ГОСТ  Р 52368-2005 (ЕН 590:2009) класс 2 вид III (ДТ-3-К5)</t>
  </si>
  <si>
    <t>Удельный
расход
условного топлива, г.у.т/кВт</t>
  </si>
  <si>
    <t>Общий расход топлива электростанции
за отчетный период, т</t>
  </si>
  <si>
    <t>Акционерное общество « Ненецкая топливная компания»</t>
  </si>
  <si>
    <t>Форма раскрытия информации
об используемом топливе на электрических станциях
с указанием поставщиков и характеристик топлива
МП ЗР "Севержилкомсервис"
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</si>
</sst>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/>
    </xf>
    <xf numFmtId="0" fontId="2" fillId="0" borderId="5" xfId="0" applyNumberFormat="1" applyFont="1" applyBorder="1" applyAlignment="1">
      <alignment horizontal="center" vertical="top"/>
    </xf>
    <xf numFmtId="0" fontId="2" fillId="0" borderId="6" xfId="0" applyNumberFormat="1" applyFont="1" applyBorder="1" applyAlignment="1">
      <alignment horizontal="center" vertical="top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9"/>
  <sheetViews>
    <sheetView tabSelected="1" topLeftCell="A5" workbookViewId="0">
      <selection activeCell="AJ23" sqref="AJ23"/>
    </sheetView>
  </sheetViews>
  <sheetFormatPr defaultColWidth="0.85546875" defaultRowHeight="15" outlineLevelRow="1" x14ac:dyDescent="0.25"/>
  <cols>
    <col min="1" max="16384" width="0.85546875" style="3"/>
  </cols>
  <sheetData>
    <row r="1" spans="1:149" s="1" customFormat="1" ht="12.75" hidden="1" outlineLevel="1" x14ac:dyDescent="0.2">
      <c r="DX1" s="2" t="s">
        <v>0</v>
      </c>
      <c r="EG1" s="2"/>
    </row>
    <row r="2" spans="1:149" s="1" customFormat="1" ht="12.75" hidden="1" outlineLevel="1" x14ac:dyDescent="0.2">
      <c r="DX2" s="2" t="s">
        <v>1</v>
      </c>
      <c r="EG2" s="2"/>
    </row>
    <row r="3" spans="1:149" s="1" customFormat="1" ht="12.75" hidden="1" outlineLevel="1" x14ac:dyDescent="0.2">
      <c r="DX3" s="2" t="s">
        <v>2</v>
      </c>
      <c r="EG3" s="2"/>
    </row>
    <row r="4" spans="1:149" hidden="1" outlineLevel="1" x14ac:dyDescent="0.25"/>
    <row r="5" spans="1:149" ht="80.25" customHeight="1" collapsed="1" x14ac:dyDescent="0.25">
      <c r="A5" s="4" t="s">
        <v>13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</row>
    <row r="7" spans="1:149" ht="77.25" customHeight="1" x14ac:dyDescent="0.25">
      <c r="A7" s="5" t="s">
        <v>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7"/>
      <c r="AA7" s="5" t="s">
        <v>4</v>
      </c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7"/>
      <c r="BA7" s="5" t="s">
        <v>10</v>
      </c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7"/>
      <c r="BT7" s="5" t="s">
        <v>5</v>
      </c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7"/>
      <c r="CT7" s="5" t="s">
        <v>11</v>
      </c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7"/>
      <c r="DT7" s="5" t="s">
        <v>6</v>
      </c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7"/>
    </row>
    <row r="8" spans="1:149" ht="15" customHeight="1" x14ac:dyDescent="0.25">
      <c r="A8" s="8">
        <v>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/>
      <c r="AA8" s="8">
        <v>2</v>
      </c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10"/>
      <c r="BA8" s="8">
        <v>3</v>
      </c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10"/>
      <c r="BT8" s="8">
        <v>4</v>
      </c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10"/>
      <c r="CT8" s="8">
        <v>5</v>
      </c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10"/>
      <c r="DT8" s="8">
        <v>6</v>
      </c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10"/>
    </row>
    <row r="9" spans="1:149" ht="89.25" customHeight="1" x14ac:dyDescent="0.25">
      <c r="A9" s="11" t="s">
        <v>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3"/>
      <c r="AA9" s="14" t="s">
        <v>8</v>
      </c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6"/>
      <c r="BA9" s="17">
        <f>295.614*1.45</f>
        <v>428.64029999999997</v>
      </c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9"/>
      <c r="BT9" s="14" t="s">
        <v>9</v>
      </c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6"/>
      <c r="CT9" s="20">
        <v>6742.7489999999998</v>
      </c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2"/>
      <c r="DT9" s="14" t="s">
        <v>12</v>
      </c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6"/>
    </row>
  </sheetData>
  <mergeCells count="19">
    <mergeCell ref="A9:Z9"/>
    <mergeCell ref="AA9:AZ9"/>
    <mergeCell ref="BA9:BS9"/>
    <mergeCell ref="BT9:CS9"/>
    <mergeCell ref="CT9:DS9"/>
    <mergeCell ref="DT9:ES9"/>
    <mergeCell ref="A8:Z8"/>
    <mergeCell ref="AA8:AZ8"/>
    <mergeCell ref="BA8:BS8"/>
    <mergeCell ref="BT8:CS8"/>
    <mergeCell ref="CT8:DS8"/>
    <mergeCell ref="DT8:ES8"/>
    <mergeCell ref="A5:ES5"/>
    <mergeCell ref="A7:Z7"/>
    <mergeCell ref="AA7:AZ7"/>
    <mergeCell ref="BA7:BS7"/>
    <mergeCell ref="BT7:CS7"/>
    <mergeCell ref="CT7:DS7"/>
    <mergeCell ref="DT7:ES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топливо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2019-05-20T07:47:41Z</dcterms:modified>
</cp:coreProperties>
</file>